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září\"/>
    </mc:Choice>
  </mc:AlternateContent>
  <xr:revisionPtr revIDLastSave="0" documentId="8_{6AC0F44C-7E82-47D8-B50F-D0D6CDD79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<sst xmlns="http://schemas.openxmlformats.org/spreadsheetml/2006/main" count="25" uniqueCount="21">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</sst>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W1" workbookViewId="0">
      <selection activeCell="BI17" sqref="BI17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4" width="8.7109375" style="1" customWidth="1"/>
    <col min="15" max="19" width="8.7109375" style="1" hidden="1" customWidth="1"/>
    <col min="20" max="27" width="8.7109375" style="1" customWidth="1"/>
    <col min="28" max="29" width="9.140625" style="1" hidden="1" customWidth="1"/>
    <col min="30" max="32" width="8.7109375" style="1" hidden="1" customWidth="1"/>
    <col min="33" max="39" width="8.7109375" style="1" customWidth="1"/>
    <col min="40" max="40" width="9" style="1" customWidth="1"/>
    <col min="41" max="41" width="9.85546875" style="1" hidden="1" customWidth="1"/>
    <col min="42" max="45" width="8.7109375" style="1" hidden="1" customWidth="1"/>
    <col min="46" max="53" width="8.7109375" style="1" customWidth="1"/>
    <col min="54" max="54" width="9.140625" style="1" hidden="1" customWidth="1"/>
    <col min="55" max="58" width="0" style="1" hidden="1" customWidth="1"/>
    <col min="59" max="16384" width="8.7109375" style="1"/>
  </cols>
  <sheetData>
    <row r="3" spans="1:67" ht="26.25" x14ac:dyDescent="0.4">
      <c r="A3" s="2" t="s">
        <v>0</v>
      </c>
    </row>
    <row r="5" spans="1:67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>
        <v>2678</v>
      </c>
      <c r="N10" s="32">
        <f t="shared" si="0"/>
        <v>852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>
        <v>4638</v>
      </c>
      <c r="AA10" s="32">
        <f t="shared" si="1"/>
        <v>595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>
        <v>1969</v>
      </c>
      <c r="AN10" s="32">
        <f t="shared" si="2"/>
        <v>374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>
        <v>2793</v>
      </c>
      <c r="BA10" s="32">
        <f t="shared" si="3"/>
        <v>1491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>
        <v>2655</v>
      </c>
      <c r="BN10" s="32">
        <f t="shared" si="4"/>
        <v>1365</v>
      </c>
      <c r="BO10" s="3"/>
    </row>
    <row r="11" spans="1:67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>
        <v>3636</v>
      </c>
      <c r="N11" s="32">
        <f t="shared" si="0"/>
        <v>671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>
        <v>7598</v>
      </c>
      <c r="AA11" s="32">
        <f t="shared" si="1"/>
        <v>-17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>
        <v>3989</v>
      </c>
      <c r="AN11" s="32">
        <f t="shared" si="2"/>
        <v>-173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>
        <v>3158</v>
      </c>
      <c r="BA11" s="32">
        <f t="shared" si="3"/>
        <v>219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>
        <v>4164</v>
      </c>
      <c r="BN11" s="32">
        <f t="shared" si="4"/>
        <v>112</v>
      </c>
      <c r="BO11" s="3"/>
    </row>
    <row r="12" spans="1:67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>
        <v>1669</v>
      </c>
      <c r="N12" s="32">
        <f t="shared" si="0"/>
        <v>-928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>
        <v>6661</v>
      </c>
      <c r="AA12" s="32">
        <f t="shared" si="1"/>
        <v>-504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>
        <v>3887</v>
      </c>
      <c r="AN12" s="32">
        <f t="shared" si="2"/>
        <v>-347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>
        <v>2008</v>
      </c>
      <c r="BA12" s="32">
        <f t="shared" si="3"/>
        <v>-696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>
        <v>5997</v>
      </c>
      <c r="BN12" s="32">
        <f t="shared" si="4"/>
        <v>-432</v>
      </c>
      <c r="BO12" s="3"/>
    </row>
    <row r="13" spans="1:67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>
        <v>7141</v>
      </c>
      <c r="N13" s="32">
        <f t="shared" si="0"/>
        <v>442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>
        <v>11646</v>
      </c>
      <c r="AA13" s="32">
        <f t="shared" si="1"/>
        <v>-1823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>
        <v>7763</v>
      </c>
      <c r="AN13" s="32">
        <f t="shared" si="2"/>
        <v>-2238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>
        <v>9998</v>
      </c>
      <c r="BA13" s="32">
        <f t="shared" si="3"/>
        <v>-2011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>
        <v>8304</v>
      </c>
      <c r="BN13" s="32">
        <f t="shared" si="4"/>
        <v>-1215</v>
      </c>
      <c r="BO13" s="3"/>
    </row>
    <row r="14" spans="1:67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>
        <v>8687</v>
      </c>
      <c r="N14" s="32">
        <f t="shared" si="0"/>
        <v>-423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>
        <v>12065</v>
      </c>
      <c r="AA14" s="32">
        <f t="shared" si="1"/>
        <v>-1164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>
        <v>9729</v>
      </c>
      <c r="AN14" s="32">
        <f t="shared" si="2"/>
        <v>-613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>
        <v>6056</v>
      </c>
      <c r="BA14" s="32">
        <f t="shared" si="3"/>
        <v>-188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>
        <v>9015</v>
      </c>
      <c r="BN14" s="32">
        <f t="shared" si="4"/>
        <v>-554</v>
      </c>
      <c r="BO14" s="3"/>
    </row>
    <row r="15" spans="1:67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>
        <v>1807</v>
      </c>
      <c r="N15" s="32">
        <f t="shared" si="0"/>
        <v>3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>
        <v>6079</v>
      </c>
      <c r="AA15" s="32">
        <f t="shared" si="1"/>
        <v>965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>
        <v>3429</v>
      </c>
      <c r="AN15" s="32">
        <f t="shared" si="2"/>
        <v>393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>
        <v>2001</v>
      </c>
      <c r="BA15" s="32">
        <f t="shared" si="3"/>
        <v>38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>
        <v>2190</v>
      </c>
      <c r="BN15" s="32">
        <f t="shared" si="4"/>
        <v>549</v>
      </c>
      <c r="BO15" s="17"/>
    </row>
    <row r="16" spans="1:67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.75" thickBot="1" x14ac:dyDescent="0.3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25618</v>
      </c>
      <c r="N19" s="38">
        <f t="shared" si="7"/>
        <v>-9119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48776</v>
      </c>
      <c r="AA19" s="38">
        <f t="shared" si="9"/>
        <v>-10282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30807</v>
      </c>
      <c r="AN19" s="38">
        <f t="shared" si="10"/>
        <v>-6674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26018</v>
      </c>
      <c r="BA19" s="38">
        <f t="shared" si="12"/>
        <v>-11427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32328</v>
      </c>
      <c r="BN19" s="38">
        <f t="shared" si="13"/>
        <v>-3895</v>
      </c>
      <c r="BO19" s="25"/>
    </row>
    <row r="22" spans="1:67" x14ac:dyDescent="0.25">
      <c r="C22" s="26"/>
    </row>
    <row r="23" spans="1:67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2025-10-01T05:15:11Z</dcterms:modified>
</cp:coreProperties>
</file>